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ALVARO CURICO MANUYAMA\"/>
    </mc:Choice>
  </mc:AlternateContent>
  <xr:revisionPtr revIDLastSave="0" documentId="13_ncr:1_{DC79FC26-A8AF-43BA-B953-C2CDA7E865ED}"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<sst xmlns="http://schemas.openxmlformats.org/spreadsheetml/2006/main" count="70" uniqueCount="59">
  <si>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</si>
  <si>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</si>
  <si>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</si>
  <si>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</si>
  <si>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</si>
  <si>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</si>
  <si>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</si>
  <si>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</si>
  <si>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</si>
  <si>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</si>
  <si>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</si>
  <si>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</si>
  <si>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</si>
  <si>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</si>
  <si>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</si>
  <si>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</si>
  <si>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</si>
  <si>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</si>
  <si>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</si>
  <si>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</si>
  <si>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</si>
  <si>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</si>
  <si>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</si>
  <si>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</si>
  <si>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</si>
  <si>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</si>
  <si>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</si>
  <si>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</si>
  <si>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0dd904bc-c57b-f111-ab0f-6045bd033ad4</t>
  </si>
  <si>
    <t>PsenYgXTxvPLIr81Kbt0jbH2Wo8bIzGeLNZGD+NmiLF4zWa0cR+5Dhur0NTjB3YN/xLmjQZqvnppsd2fTu7ocA==</t>
  </si>
  <si>
    <t>Asesoría</t>
  </si>
  <si>
    <t>Asesoría 003-2026 Formulación Plan de Negocio OFF - Revisión y aprobación Herramienta modelo de negocio</t>
  </si>
  <si>
    <t>91 Amazonas</t>
  </si>
  <si>
    <t>91-Centro para la Biodiversidad y el Turismo del Amazonas</t>
  </si>
  <si>
    <t>ALVARO CURICO MANUYAMA</t>
  </si>
  <si>
    <t>Alvaro Curico Manuyama</t>
  </si>
  <si>
    <t>yamolinaa@sena.edu.co</t>
  </si>
  <si>
    <t>No</t>
  </si>
  <si>
    <t>Yes</t>
  </si>
  <si>
    <t>Completado</t>
  </si>
  <si>
    <t>Yeison Alexander Molina Arteaga</t>
  </si>
  <si>
    <t>El 29/05/2026 el emprendedor asiste a la orientación de la ruta emprendedora.
El 03/07/2026 se realiza Asesoría 001-2026 Inicio del servicio de asesoría OFF.
El 04/07/2026 se realiza Asesoría 002-2026 Formulación Plan de Negocios OFF - Avances Herramienta modelo de negocio.</t>
  </si>
  <si>
    <t>El 05 de julio de 2026 durante la tercera asesoría se revisa y realizan las siguientes actividades:
1. Revisión y aprobación de la identificación de los clientes, el planteamiento del problema, el estudio y análisis de la competencia, la descripción del proyecto y cada uno de sus componentes, la consolidación de las líneas de sus productos, el desarrollo de los procesos de cada línea de productos, los hallazgos encontrados en los trámites legales y lo canales.
2. Continuando con la revisión del modelo de negocios se evidenció que el emprendedor avanza en los aspectos financieros, en este caso se revisa las proyecciones de ventas, los costos y gastos, los costos variables, las necesidades de personal, las inversiones requeridas, los avances de la unidad productiva y los diferentes actores. Estos se toman, se hacen los ajustes y se determina la rentabilidad del proyecto con los siguientes indicadores:
Para que el proyecto sea rentable el emprendimiento debe realizar ventas en el año 1 de $118´800.000, para una utilidad al final del año 1 de $ 2´128.284. En este orden de ideas, el proyecto es rentable porque su TIR es positiva del 27% muy por encima del margen esperado por el emprendedor del 17% y su valor presente neto es positivo con $1´360.121 lo que indica que al modelo de negocios se le puede invertir.
Próxima asesoría el 07 de julio de 2026 para la formalización de la empresa OFF ante cámara de comercio.</t>
  </si>
  <si>
    <t>Modelo de Negocios Terminado</t>
  </si>
  <si>
    <t>Realizar el registro ante la cámara de comercio como persona natural</t>
  </si>
  <si>
    <t>Plan de Negocios Formulado OFF</t>
  </si>
  <si>
    <t>Creación de Empresa OFF</t>
  </si>
  <si>
    <t>Presencial</t>
  </si>
  <si>
    <t>task:nhjvA4HtTUId3/FqCbqRQznoU6bY0mNTCkKFAWtcWX4RRszOkEARK8qU7r5f5VO8aSpD7fhlG2AbiRW7TNe8G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</si>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</sst>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M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28" style="1" customWidth="1"/>
    <col min="19" max="19" width="70.5703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46218.111064814802</v>
      </c>
      <c r="D2" s="5" t="s">
        <v>30</v>
      </c>
      <c r="E2" s="5" t="s">
        <v>31</v>
      </c>
      <c r="F2" s="6">
        <v>46212.570208333302</v>
      </c>
      <c r="G2" s="6">
        <v>46208.625</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46217.902731481503</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46</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2026-07-15T02:37:55Z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2026-07-15T02:37:37Z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cab8a8df-06cf-4ba2-909f-bf338446abbe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